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<sst xmlns="http://schemas.openxmlformats.org/spreadsheetml/2006/main" count="45" uniqueCount="44">
  <si>
    <t>附件4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</si>
  <si>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</si>
  <si>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</si>
  <si>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</si>
  <si>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</si>
  <si>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</si>
  <si>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</si>
  <si>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</si>
  <si>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</si>
  <si>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</si>
  <si>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</si>
  <si>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</si>
  <si>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</si>
  <si>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</si>
  <si>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</si>
  <si>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</si>
  <si>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</si>
  <si>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吐鲁番葡城酒业有限责任公司</t>
  </si>
  <si>
    <t>新疆吐鲁番市大河沿商业路32号</t>
  </si>
  <si>
    <t>沙依巴克区红庙子路鑫盛美益添超市</t>
  </si>
  <si>
    <t>新疆乌鲁木齐市沙依巴克区红庙子路271号5栋综合楼1层</t>
  </si>
  <si>
    <t>葡城沽堡全汁葡萄酒</t>
  </si>
  <si>
    <t>750mL/瓶</t>
  </si>
  <si>
    <t>葡城沽堡</t>
  </si>
  <si>
    <t>2016-04-17/
2016/04/17</t>
  </si>
  <si>
    <t>三氯蔗糖</t>
  </si>
  <si>
    <t>0.0273g/kg</t>
  </si>
  <si>
    <t>不得使用</t>
  </si>
  <si>
    <t>贵州省检测技术研究应用中心</t>
  </si>
  <si>
    <t>葡萄酒</t>
  </si>
  <si>
    <t>SC20650011690230844</t>
  </si>
  <si>
    <t>新疆金阳果业有限公司</t>
  </si>
  <si>
    <t>新疆喀什地区疏勒县南疆齐鲁 工业园区产业孵化园A区</t>
  </si>
  <si>
    <t>新疆众福澳洋供应链管理有限公司策勒分公司</t>
  </si>
  <si>
    <t>新疆和田地区策勒县英巴扎东路42号(客运站内)</t>
  </si>
  <si>
    <t>沙漠热一汗配制酒</t>
  </si>
  <si>
    <t>1000ml/瓶</t>
  </si>
  <si>
    <t>蒙沙力思</t>
  </si>
  <si>
    <t>2020-06-03/
2020/06/03</t>
  </si>
  <si>
    <t>苯甲酸及其钠盐(以苯甲酸计)</t>
  </si>
  <si>
    <t>0.670g/kg</t>
  </si>
  <si>
    <t>≤0.4g/kg</t>
  </si>
  <si>
    <t>以发酵酒为酒基的配制酒</t>
  </si>
  <si>
    <t>SC20650011690232023</t>
  </si>
</sst>
</file>

<file path=xl/styles.xml><?xml version="1.0" encoding="utf-8"?>
<styleSheet xmlns="http://schemas.openxmlformats.org/spreadsheetml/2006/main">
  <numFmts count="5">
    <numFmt numFmtId="176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6" fillId="24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7" fillId="30" borderId="7" applyNumberFormat="false" applyAlignment="false" applyProtection="false">
      <alignment vertical="center"/>
    </xf>
    <xf numFmtId="0" fontId="28" fillId="24" borderId="8" applyNumberFormat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4" fontId="6" fillId="0" borderId="0" xfId="0" applyNumberFormat="true" applyFont="true" applyFill="true" applyBorder="true" applyAlignment="true">
      <alignment vertical="center"/>
    </xf>
    <xf numFmtId="14" fontId="6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true"/>
    <col min="2" max="2" width="12.6666666666667" customWidth="true"/>
    <col min="3" max="3" width="12.1083333333333" customWidth="true"/>
    <col min="4" max="4" width="14.3333333333333" customWidth="true"/>
    <col min="5" max="5" width="15.8916666666667" customWidth="true"/>
    <col min="6" max="6" width="12.4416666666667" customWidth="true"/>
    <col min="7" max="7" width="9" customWidth="true"/>
    <col min="8" max="8" width="6.33333333333333" customWidth="true"/>
    <col min="9" max="9" width="10.5583333333333" customWidth="true"/>
    <col min="10" max="10" width="9.66666666666667" customWidth="true"/>
    <col min="11" max="11" width="9.44166666666667" customWidth="true"/>
    <col min="12" max="12" width="10.8916666666667" customWidth="true"/>
    <col min="13" max="13" width="8.89166666666667" customWidth="true"/>
    <col min="14" max="14" width="7.89166666666667" hidden="true" customWidth="true"/>
    <col min="15" max="15" width="10.108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35.2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0"/>
    </row>
    <row r="3" ht="24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1" t="s">
        <v>15</v>
      </c>
      <c r="O3" s="11" t="s">
        <v>16</v>
      </c>
    </row>
    <row r="4" s="1" customFormat="true" ht="63" customHeight="true" spans="1:15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6" t="s">
        <v>26</v>
      </c>
      <c r="L4" s="6" t="s">
        <v>27</v>
      </c>
      <c r="M4" s="12" t="s">
        <v>28</v>
      </c>
      <c r="N4" s="13" t="s">
        <v>29</v>
      </c>
      <c r="O4" s="13" t="s">
        <v>30</v>
      </c>
    </row>
    <row r="5" ht="63" customHeight="true" spans="1:15">
      <c r="A5" s="6">
        <v>2</v>
      </c>
      <c r="B5" s="6" t="s">
        <v>31</v>
      </c>
      <c r="C5" s="6" t="s">
        <v>32</v>
      </c>
      <c r="D5" s="6" t="s">
        <v>33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6" t="s">
        <v>40</v>
      </c>
      <c r="L5" s="6" t="s">
        <v>41</v>
      </c>
      <c r="M5" s="12" t="s">
        <v>28</v>
      </c>
      <c r="N5" s="6" t="s">
        <v>42</v>
      </c>
      <c r="O5" s="6" t="s">
        <v>43</v>
      </c>
    </row>
  </sheetData>
  <sheetProtection password="CA07" sheet="1" objects="1"/>
  <mergeCells count="2">
    <mergeCell ref="A1:B1"/>
    <mergeCell ref="A2:M2"/>
  </mergeCells>
  <conditionalFormatting sqref="O4:O5">
    <cfRule type="duplicateValues" dxfId="0" priority="1"/>
  </conditionalFormatting>
  <dataValidations count="1">
    <dataValidation allowBlank="1" showInputMessage="1" showErrorMessage="1" sqref="M4 M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2021-06-21T16:33:13Z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534DADF406374C18966ADC71D5555B2A</vt:lpwstr>
  </property>
</Properties>
</file>